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Апрель  2022/"/>
    </mc:Choice>
  </mc:AlternateContent>
  <xr:revisionPtr revIDLastSave="74" documentId="13_ncr:1_{E72065F6-D830-469D-B0DC-35685374A2BC}" xr6:coauthVersionLast="47" xr6:coauthVersionMax="47" xr10:uidLastSave="{32945C40-D9A9-49BB-8A54-BF0856637694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<sst xmlns="http://schemas.openxmlformats.org/spreadsheetml/2006/main" count="60" uniqueCount="60">
  <si>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</si>
  <si>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</si>
  <si>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</si>
  <si>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</si>
  <si>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</si>
  <si>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</si>
  <si>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</si>
  <si>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</si>
  <si>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</si>
  <si>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</si>
  <si>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</si>
  <si>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</si>
  <si>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</si>
  <si>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</si>
  <si>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</si>
  <si>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</si>
  <si>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</si>
  <si>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</si>
  <si>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</si>
  <si>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</si>
  <si>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</si>
  <si>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</si>
  <si>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</si>
  <si>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</si>
  <si>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</si>
  <si>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</si>
  <si>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</si>
  <si>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</si>
  <si>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</si>
  <si>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</si>
  <si>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</si>
  <si>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</si>
  <si>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</si>
  <si>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</si>
  <si>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</si>
  <si>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</si>
  <si>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</si>
  <si>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</si>
  <si>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</si>
  <si>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</si>
  <si>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</si>
  <si>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</si>
  <si>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</si>
  <si>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</si>
  <si>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</si>
  <si>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</si>
  <si>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1=80</t>
  </si>
  <si>
    <t>2=65</t>
  </si>
  <si>
    <t>250/26</t>
  </si>
  <si>
    <t>18=23</t>
  </si>
  <si>
    <t>15=54</t>
  </si>
  <si>
    <t>11=99</t>
  </si>
  <si>
    <t>14=90</t>
  </si>
  <si>
    <t>200</t>
  </si>
  <si>
    <t>Сок фруктовый</t>
  </si>
  <si>
    <t>65=11</t>
  </si>
  <si>
    <t>100,00</t>
  </si>
  <si>
    <t>0,6</t>
  </si>
  <si>
    <t>0,4</t>
  </si>
  <si>
    <t>23,2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</si>
</sst>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</row>
        <row r="14">
          <cell r="D14" t="str">
            <v>Печень по - строгановски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4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42" t="s">
        <v>48</v>
      </c>
      <c r="F13" s="38" t="s">
        <v>49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tr">
        <f>'[1]1'!D14</f>
        <v>Печень по - строгановски</v>
      </c>
      <c r="E14" s="37">
        <v>69</v>
      </c>
      <c r="F14" s="38" t="s">
        <v>50</v>
      </c>
      <c r="G14" s="42" t="s">
        <v>38</v>
      </c>
      <c r="H14" s="42" t="s">
        <v>39</v>
      </c>
      <c r="I14" s="42" t="s">
        <v>40</v>
      </c>
      <c r="J14" s="41" t="s">
        <v>41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51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54</v>
      </c>
      <c r="E16" s="42" t="s">
        <v>53</v>
      </c>
      <c r="F16" s="38" t="s">
        <v>52</v>
      </c>
      <c r="G16" s="42" t="s">
        <v>56</v>
      </c>
      <c r="H16" s="42" t="s">
        <v>57</v>
      </c>
      <c r="I16" s="42" t="s">
        <v>58</v>
      </c>
      <c r="J16" s="41" t="s">
        <v>59</v>
      </c>
    </row>
    <row r="17" spans="1:10" x14ac:dyDescent="0.25">
      <c r="A17" s="7"/>
      <c r="B17" s="1" t="s">
        <v>22</v>
      </c>
      <c r="C17" s="2"/>
      <c r="D17" s="30"/>
      <c r="E17" s="37">
        <v>28</v>
      </c>
      <c r="F17" s="38" t="s">
        <v>47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46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55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2022-04-14T17:18:28Z</dcterms:modified>
</cp:coreProperties>
</file>